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7.2025." sheetId="1" r:id="GemRid2467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<sst xmlns="http://schemas.openxmlformats.org/spreadsheetml/2006/main" count="45" uniqueCount="45">
  <si>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- 01.07.2025.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</si>
  <si>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</si>
  <si>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</si>
  <si>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</si>
  <si>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</si>
  <si>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</si>
  <si>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</si>
  <si>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</si>
  <si>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</si>
  <si>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</si>
  <si>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</si>
  <si>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</si>
  <si>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</si>
  <si>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</si>
  <si>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</si>
  <si>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</si>
  <si>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</si>
  <si>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</si>
  <si>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</si>
  <si>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</si>
  <si>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</si>
  <si>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</si>
  <si>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1,11</t>
  </si>
  <si>
    <t>1,32</t>
  </si>
  <si>
    <t>1,1</t>
  </si>
  <si>
    <t>TLKM-R-A</t>
  </si>
  <si>
    <t>Telekom Srpske a.d. Banja Luka</t>
  </si>
  <si>
    <t>1,08</t>
  </si>
  <si>
    <t>1,09</t>
  </si>
  <si>
    <t>Službeno berzansko tržište - Lista C</t>
  </si>
  <si>
    <t>EDPL-R-A</t>
  </si>
  <si>
    <t>ODS Elektrodistribucija a.d. Pale</t>
  </si>
  <si>
    <t>0,471</t>
  </si>
  <si>
    <t/>
  </si>
  <si>
    <t>0,51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</si>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</sst>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46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853.46000000</v>
      </c>
      <c r="J2" s="9">
        <v>3.26000000</v>
      </c>
      <c r="K2" s="10">
        <v>0.38000000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3268.38000000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1.11000000</v>
      </c>
      <c r="I11" s="40">
        <v>1.10000000</v>
      </c>
      <c r="J11" s="41">
        <v>1308</v>
      </c>
      <c r="K11" s="10">
        <v>1439.80000000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0.93000000</v>
      </c>
      <c r="H12" s="40">
        <v>1.09000000</v>
      </c>
      <c r="I12" s="40">
        <v>1.09000000</v>
      </c>
      <c r="J12" s="41">
        <v>2192</v>
      </c>
      <c r="K12" s="10">
        <v>2389.28000000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11.35000000</v>
      </c>
      <c r="H15" s="40">
        <v>0.51000000</v>
      </c>
      <c r="I15" s="40">
        <v>0.51000000</v>
      </c>
      <c r="J15" s="41">
        <v>300</v>
      </c>
      <c r="K15" s="10">
        <v>153.00000000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7.753464</v>
      </c>
      <c r="D20" s="40" t="s">
        <v>33</v>
      </c>
      <c r="E20" s="40" t="s">
        <v>41</v>
      </c>
      <c r="F20" s="40" t="s">
        <v>42</v>
      </c>
      <c r="G20" s="40">
        <v>0.00000000</v>
      </c>
      <c r="H20" s="40">
        <v>100.00000000</v>
      </c>
      <c r="I20" s="40">
        <v>100.00000000</v>
      </c>
      <c r="J20" s="41">
        <v>21748</v>
      </c>
      <c r="K20" s="10">
        <v>21748.00000000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